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<sst xmlns="http://schemas.openxmlformats.org/spreadsheetml/2006/main" count="80" uniqueCount="72">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</sst>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41504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41504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41498</v>
      </c>
      <c r="I17" s="81">
        <f t="shared" si="0"/>
        <v>41499</v>
      </c>
      <c r="J17" s="81">
        <f t="shared" si="0"/>
        <v>41500</v>
      </c>
      <c r="K17" s="81">
        <f>IF(SUM(L17),L17-1,"")</f>
        <v>41501</v>
      </c>
      <c r="L17" s="81">
        <f t="shared" si="0"/>
        <v>41502</v>
      </c>
      <c r="M17" s="81">
        <f t="shared" si="0"/>
        <v>41503</v>
      </c>
      <c r="N17" s="81">
        <f>O5</f>
        <v>41504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2013-08-13T18:48:24Z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